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8190"/>
  </bookViews>
  <sheets>
    <sheet name="รายงานรายได้สถานศึกษา" sheetId="18" r:id="rId1"/>
  </sheets>
  <calcPr calcId="144525"/>
</workbook>
</file>

<file path=xl/calcChain.xml><?xml version="1.0" encoding="utf-8"?>
<calcChain xmlns="http://schemas.openxmlformats.org/spreadsheetml/2006/main">
  <c r="B35" i="18" l="1"/>
  <c r="B19" i="18" l="1"/>
  <c r="B34" i="18" l="1"/>
</calcChain>
</file>

<file path=xl/sharedStrings.xml><?xml version="1.0" encoding="utf-8"?>
<sst xmlns="http://schemas.openxmlformats.org/spreadsheetml/2006/main" count="35" uniqueCount="35">
  <si>
    <t>จำนวนเงิน</t>
  </si>
  <si>
    <t>รายการ</t>
  </si>
  <si>
    <t>รายงานการรับ - จ่ายเงินรายได้สถานศึกษาประจำปีงบประมาณ...........................</t>
  </si>
  <si>
    <t>ยอดยกมาจากปีงบประมาณที่ผ่านมา</t>
  </si>
  <si>
    <t>ยอดยกไป</t>
  </si>
  <si>
    <t>รายจ่าย</t>
  </si>
  <si>
    <t>รวมรายรับ</t>
  </si>
  <si>
    <t>รายรับ</t>
  </si>
  <si>
    <t>รวมรายจ่าย</t>
  </si>
  <si>
    <t>โรงเรียน.........................................</t>
  </si>
  <si>
    <t>วันที่............................................................</t>
  </si>
  <si>
    <t>(ตัวอย่าง)</t>
  </si>
  <si>
    <r>
      <t xml:space="preserve">  </t>
    </r>
    <r>
      <rPr>
        <sz val="16"/>
        <rFont val="TH SarabunPSK"/>
        <family val="2"/>
      </rPr>
      <t xml:space="preserve">   1. </t>
    </r>
    <r>
      <rPr>
        <sz val="16"/>
        <rFont val="TH SarabunIT๙"/>
        <family val="2"/>
      </rPr>
      <t>ผลประโยชน์จากที่ราชพัสดุ</t>
    </r>
  </si>
  <si>
    <r>
      <t xml:space="preserve">    </t>
    </r>
    <r>
      <rPr>
        <sz val="16"/>
        <rFont val="TH SarabunPSK"/>
        <family val="2"/>
      </rPr>
      <t xml:space="preserve"> 2.</t>
    </r>
    <r>
      <rPr>
        <sz val="16"/>
        <rFont val="TH SarabunIT๙"/>
        <family val="2"/>
      </rPr>
      <t xml:space="preserve"> เบี้ยปรับจากการผิดสัญญาลาศึกษา</t>
    </r>
  </si>
  <si>
    <r>
      <t xml:space="preserve">    </t>
    </r>
    <r>
      <rPr>
        <sz val="16"/>
        <rFont val="TH SarabunPSK"/>
        <family val="2"/>
      </rPr>
      <t xml:space="preserve"> 3.</t>
    </r>
    <r>
      <rPr>
        <sz val="16"/>
        <rFont val="TH SarabunIT๙"/>
        <family val="2"/>
      </rPr>
      <t xml:space="preserve"> เบี้ยปรับที่เกิดจากการผิดสัญญาการซื้อทรัพย์สิน หรือจ้างทำของด้วยเงินงบประมาณ</t>
    </r>
  </si>
  <si>
    <r>
      <t xml:space="preserve">     </t>
    </r>
    <r>
      <rPr>
        <sz val="16"/>
        <rFont val="TH SarabunPSK"/>
        <family val="2"/>
      </rPr>
      <t>4.</t>
    </r>
    <r>
      <rPr>
        <sz val="16"/>
        <rFont val="TH SarabunIT๙"/>
        <family val="2"/>
      </rPr>
      <t xml:space="preserve"> เงินที่มีผู้มอบให้โดย</t>
    </r>
  </si>
  <si>
    <r>
      <t xml:space="preserve">         </t>
    </r>
    <r>
      <rPr>
        <sz val="16"/>
        <rFont val="TH SarabunPSK"/>
        <family val="2"/>
      </rPr>
      <t>4.1</t>
    </r>
    <r>
      <rPr>
        <sz val="16"/>
        <rFont val="TH SarabunIT๙"/>
        <family val="2"/>
      </rPr>
      <t xml:space="preserve"> ระบุวัตถุประสงค์ชัดแจ้ง</t>
    </r>
  </si>
  <si>
    <r>
      <t xml:space="preserve">         4.2 </t>
    </r>
    <r>
      <rPr>
        <sz val="16"/>
        <rFont val="TH SarabunIT๙"/>
        <family val="2"/>
      </rPr>
      <t>ระบุวัตถุประสงค์ไม่ชัดแจ้ง</t>
    </r>
  </si>
  <si>
    <r>
      <t xml:space="preserve">    </t>
    </r>
    <r>
      <rPr>
        <sz val="16"/>
        <rFont val="TH SarabunPSK"/>
        <family val="2"/>
      </rPr>
      <t xml:space="preserve"> 5.</t>
    </r>
    <r>
      <rPr>
        <sz val="16"/>
        <rFont val="TH SarabunIT๙"/>
        <family val="2"/>
      </rPr>
      <t xml:space="preserve"> เงินบำรุงการศึกษา</t>
    </r>
  </si>
  <si>
    <r>
      <t xml:space="preserve">    </t>
    </r>
    <r>
      <rPr>
        <sz val="16"/>
        <rFont val="TH SarabunPSK"/>
        <family val="2"/>
      </rPr>
      <t xml:space="preserve"> 6.</t>
    </r>
    <r>
      <rPr>
        <sz val="16"/>
        <rFont val="TH SarabunIT๙"/>
        <family val="2"/>
      </rPr>
      <t xml:space="preserve"> ผลประโยชน์อื่น ๆ</t>
    </r>
  </si>
  <si>
    <r>
      <t xml:space="preserve">        </t>
    </r>
    <r>
      <rPr>
        <sz val="16"/>
        <rFont val="TH SarabunPSK"/>
        <family val="2"/>
      </rPr>
      <t xml:space="preserve"> 6.1</t>
    </r>
    <r>
      <rPr>
        <sz val="16"/>
        <rFont val="TH SarabunIT๙"/>
        <family val="2"/>
      </rPr>
      <t>...................................................</t>
    </r>
  </si>
  <si>
    <r>
      <t xml:space="preserve">         </t>
    </r>
    <r>
      <rPr>
        <sz val="16"/>
        <rFont val="TH SarabunPSK"/>
        <family val="2"/>
      </rPr>
      <t>6.2</t>
    </r>
    <r>
      <rPr>
        <sz val="16"/>
        <rFont val="TH SarabunIT๙"/>
        <family val="2"/>
      </rPr>
      <t>..................................................</t>
    </r>
  </si>
  <si>
    <r>
      <t xml:space="preserve">    </t>
    </r>
    <r>
      <rPr>
        <sz val="16"/>
        <rFont val="TH SarabunPSK"/>
        <family val="2"/>
      </rPr>
      <t xml:space="preserve"> 1.</t>
    </r>
    <r>
      <rPr>
        <sz val="16"/>
        <rFont val="TH SarabunIT๙"/>
        <family val="2"/>
      </rPr>
      <t xml:space="preserve"> งบบุคลากร รายการค่าจ้างชั่งคราว</t>
    </r>
  </si>
  <si>
    <r>
      <t xml:space="preserve">   </t>
    </r>
    <r>
      <rPr>
        <sz val="16"/>
        <rFont val="TH SarabunPSK"/>
        <family val="2"/>
      </rPr>
      <t xml:space="preserve">  2.</t>
    </r>
    <r>
      <rPr>
        <sz val="16"/>
        <rFont val="TH SarabunIT๙"/>
        <family val="2"/>
      </rPr>
      <t xml:space="preserve"> งบดำเนินงาน </t>
    </r>
  </si>
  <si>
    <r>
      <t xml:space="preserve">         </t>
    </r>
    <r>
      <rPr>
        <sz val="16"/>
        <rFont val="TH SarabunPSK"/>
        <family val="2"/>
      </rPr>
      <t>2.1</t>
    </r>
    <r>
      <rPr>
        <sz val="16"/>
        <rFont val="TH SarabunIT๙"/>
        <family val="2"/>
      </rPr>
      <t xml:space="preserve">  ค่าตอบแทน</t>
    </r>
  </si>
  <si>
    <r>
      <t xml:space="preserve">       </t>
    </r>
    <r>
      <rPr>
        <sz val="16"/>
        <rFont val="TH SarabunPSK"/>
        <family val="2"/>
      </rPr>
      <t xml:space="preserve">  2.2</t>
    </r>
    <r>
      <rPr>
        <sz val="16"/>
        <rFont val="TH SarabunIT๙"/>
        <family val="2"/>
      </rPr>
      <t xml:space="preserve">  ค่าใช้สอย</t>
    </r>
  </si>
  <si>
    <r>
      <t xml:space="preserve">         2.3 </t>
    </r>
    <r>
      <rPr>
        <sz val="16"/>
        <rFont val="TH SarabunIT๙"/>
        <family val="2"/>
      </rPr>
      <t xml:space="preserve"> ค่าวัสดุ</t>
    </r>
  </si>
  <si>
    <r>
      <t xml:space="preserve">      </t>
    </r>
    <r>
      <rPr>
        <sz val="16"/>
        <rFont val="TH SarabunPSK"/>
        <family val="2"/>
      </rPr>
      <t xml:space="preserve">   2.4</t>
    </r>
    <r>
      <rPr>
        <sz val="16"/>
        <rFont val="TH SarabunIT๙"/>
        <family val="2"/>
      </rPr>
      <t xml:space="preserve">  ค่าสาธารณูปโภค</t>
    </r>
  </si>
  <si>
    <r>
      <t xml:space="preserve">     </t>
    </r>
    <r>
      <rPr>
        <sz val="16"/>
        <rFont val="TH SarabunPSK"/>
        <family val="2"/>
      </rPr>
      <t>3.</t>
    </r>
    <r>
      <rPr>
        <sz val="16"/>
        <rFont val="TH SarabunIT๙"/>
        <family val="2"/>
      </rPr>
      <t xml:space="preserve"> งบลงทุน</t>
    </r>
  </si>
  <si>
    <r>
      <t xml:space="preserve">        </t>
    </r>
    <r>
      <rPr>
        <sz val="16"/>
        <rFont val="TH SarabunPSK"/>
        <family val="2"/>
      </rPr>
      <t xml:space="preserve"> 3.1</t>
    </r>
    <r>
      <rPr>
        <sz val="16"/>
        <rFont val="TH SarabunIT๙"/>
        <family val="2"/>
      </rPr>
      <t xml:space="preserve"> ค่าครุภัณฑ์</t>
    </r>
  </si>
  <si>
    <r>
      <t xml:space="preserve">         </t>
    </r>
    <r>
      <rPr>
        <sz val="16"/>
        <rFont val="TH SarabunPSK"/>
        <family val="2"/>
      </rPr>
      <t>3.2</t>
    </r>
    <r>
      <rPr>
        <sz val="16"/>
        <rFont val="TH SarabunIT๙"/>
        <family val="2"/>
      </rPr>
      <t xml:space="preserve"> ค่าที่ดินและสิ่งก่อสร้าง</t>
    </r>
  </si>
  <si>
    <r>
      <t xml:space="preserve">     </t>
    </r>
    <r>
      <rPr>
        <sz val="16"/>
        <rFont val="TH SarabunPSK"/>
        <family val="2"/>
      </rPr>
      <t>4.</t>
    </r>
    <r>
      <rPr>
        <sz val="16"/>
        <rFont val="TH SarabunIT๙"/>
        <family val="2"/>
      </rPr>
      <t xml:space="preserve"> งบเงินอุดหนุน</t>
    </r>
  </si>
  <si>
    <r>
      <t xml:space="preserve">    </t>
    </r>
    <r>
      <rPr>
        <sz val="16"/>
        <rFont val="TH SarabunPSK"/>
        <family val="2"/>
      </rPr>
      <t xml:space="preserve"> 5.</t>
    </r>
    <r>
      <rPr>
        <sz val="16"/>
        <rFont val="TH SarabunIT๙"/>
        <family val="2"/>
      </rPr>
      <t xml:space="preserve"> อื่น ๆ</t>
    </r>
  </si>
  <si>
    <r>
      <t xml:space="preserve">          </t>
    </r>
    <r>
      <rPr>
        <sz val="16"/>
        <rFont val="TH SarabunPSK"/>
        <family val="2"/>
      </rPr>
      <t>5.1</t>
    </r>
    <r>
      <rPr>
        <sz val="16"/>
        <rFont val="TH SarabunIT๙"/>
        <family val="2"/>
      </rPr>
      <t>.........................................................</t>
    </r>
  </si>
  <si>
    <r>
      <t xml:space="preserve">          </t>
    </r>
    <r>
      <rPr>
        <sz val="16"/>
        <rFont val="TH SarabunPSK"/>
        <family val="2"/>
      </rPr>
      <t>5.2.</t>
    </r>
    <r>
      <rPr>
        <sz val="16"/>
        <rFont val="TH SarabunIT๙"/>
        <family val="2"/>
      </rPr>
      <t>........................................................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</si>
</sst>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8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8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3" fillId="0" borderId="1" xfId="0" applyFont="1" applyBorder="1"/>
    <xf numFmtId="0" fontId="4" fillId="0" borderId="1" xfId="0" applyFont="1" applyBorder="1"/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1" fillId="0" borderId="1" xfId="1" applyFont="1" applyBorder="1"/>
    <xf numFmtId="43" fontId="5" fillId="0" borderId="0" xfId="1" applyFont="1" applyAlignment="1">
      <alignment horizontal="center"/>
    </xf>
    <xf numFmtId="43" fontId="4" fillId="0" borderId="2" xfId="1" applyFont="1" applyBorder="1" applyAlignment="1">
      <alignment horizontal="center"/>
    </xf>
    <xf numFmtId="43" fontId="3" fillId="0" borderId="4" xfId="1" applyFont="1" applyBorder="1"/>
    <xf numFmtId="43" fontId="3" fillId="0" borderId="1" xfId="1" applyFont="1" applyBorder="1"/>
    <xf numFmtId="43" fontId="1" fillId="0" borderId="0" xfId="1" applyFont="1" applyBorder="1"/>
    <xf numFmtId="43" fontId="1" fillId="0" borderId="0" xfId="1" applyFont="1"/>
    <xf numFmtId="43" fontId="1" fillId="0" borderId="6" xfId="1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22" workbookViewId="0">
      <selection activeCell="B36" sqref="B36"/>
    </sheetView>
  </sheetViews>
  <sheetFormatPr defaultRowHeight="24" x14ac:dyDescent="0.55000000000000004"/>
  <cols>
    <col min="1" max="1" width="72.125" style="2" customWidth="1"/>
    <col min="2" max="2" width="16.875" style="16" customWidth="1"/>
    <col min="3" max="256" width="9" style="2"/>
    <col min="257" max="257" width="68.125" style="2" customWidth="1"/>
    <col min="258" max="258" width="12.875" style="2" customWidth="1"/>
    <col min="259" max="512" width="9" style="2"/>
    <col min="513" max="513" width="68.125" style="2" customWidth="1"/>
    <col min="514" max="514" width="12.875" style="2" customWidth="1"/>
    <col min="515" max="768" width="9" style="2"/>
    <col min="769" max="769" width="68.125" style="2" customWidth="1"/>
    <col min="770" max="770" width="12.875" style="2" customWidth="1"/>
    <col min="771" max="1024" width="9" style="2"/>
    <col min="1025" max="1025" width="68.125" style="2" customWidth="1"/>
    <col min="1026" max="1026" width="12.875" style="2" customWidth="1"/>
    <col min="1027" max="1280" width="9" style="2"/>
    <col min="1281" max="1281" width="68.125" style="2" customWidth="1"/>
    <col min="1282" max="1282" width="12.875" style="2" customWidth="1"/>
    <col min="1283" max="1536" width="9" style="2"/>
    <col min="1537" max="1537" width="68.125" style="2" customWidth="1"/>
    <col min="1538" max="1538" width="12.875" style="2" customWidth="1"/>
    <col min="1539" max="1792" width="9" style="2"/>
    <col min="1793" max="1793" width="68.125" style="2" customWidth="1"/>
    <col min="1794" max="1794" width="12.875" style="2" customWidth="1"/>
    <col min="1795" max="2048" width="9" style="2"/>
    <col min="2049" max="2049" width="68.125" style="2" customWidth="1"/>
    <col min="2050" max="2050" width="12.875" style="2" customWidth="1"/>
    <col min="2051" max="2304" width="9" style="2"/>
    <col min="2305" max="2305" width="68.125" style="2" customWidth="1"/>
    <col min="2306" max="2306" width="12.875" style="2" customWidth="1"/>
    <col min="2307" max="2560" width="9" style="2"/>
    <col min="2561" max="2561" width="68.125" style="2" customWidth="1"/>
    <col min="2562" max="2562" width="12.875" style="2" customWidth="1"/>
    <col min="2563" max="2816" width="9" style="2"/>
    <col min="2817" max="2817" width="68.125" style="2" customWidth="1"/>
    <col min="2818" max="2818" width="12.875" style="2" customWidth="1"/>
    <col min="2819" max="3072" width="9" style="2"/>
    <col min="3073" max="3073" width="68.125" style="2" customWidth="1"/>
    <col min="3074" max="3074" width="12.875" style="2" customWidth="1"/>
    <col min="3075" max="3328" width="9" style="2"/>
    <col min="3329" max="3329" width="68.125" style="2" customWidth="1"/>
    <col min="3330" max="3330" width="12.875" style="2" customWidth="1"/>
    <col min="3331" max="3584" width="9" style="2"/>
    <col min="3585" max="3585" width="68.125" style="2" customWidth="1"/>
    <col min="3586" max="3586" width="12.875" style="2" customWidth="1"/>
    <col min="3587" max="3840" width="9" style="2"/>
    <col min="3841" max="3841" width="68.125" style="2" customWidth="1"/>
    <col min="3842" max="3842" width="12.875" style="2" customWidth="1"/>
    <col min="3843" max="4096" width="9" style="2"/>
    <col min="4097" max="4097" width="68.125" style="2" customWidth="1"/>
    <col min="4098" max="4098" width="12.875" style="2" customWidth="1"/>
    <col min="4099" max="4352" width="9" style="2"/>
    <col min="4353" max="4353" width="68.125" style="2" customWidth="1"/>
    <col min="4354" max="4354" width="12.875" style="2" customWidth="1"/>
    <col min="4355" max="4608" width="9" style="2"/>
    <col min="4609" max="4609" width="68.125" style="2" customWidth="1"/>
    <col min="4610" max="4610" width="12.875" style="2" customWidth="1"/>
    <col min="4611" max="4864" width="9" style="2"/>
    <col min="4865" max="4865" width="68.125" style="2" customWidth="1"/>
    <col min="4866" max="4866" width="12.875" style="2" customWidth="1"/>
    <col min="4867" max="5120" width="9" style="2"/>
    <col min="5121" max="5121" width="68.125" style="2" customWidth="1"/>
    <col min="5122" max="5122" width="12.875" style="2" customWidth="1"/>
    <col min="5123" max="5376" width="9" style="2"/>
    <col min="5377" max="5377" width="68.125" style="2" customWidth="1"/>
    <col min="5378" max="5378" width="12.875" style="2" customWidth="1"/>
    <col min="5379" max="5632" width="9" style="2"/>
    <col min="5633" max="5633" width="68.125" style="2" customWidth="1"/>
    <col min="5634" max="5634" width="12.875" style="2" customWidth="1"/>
    <col min="5635" max="5888" width="9" style="2"/>
    <col min="5889" max="5889" width="68.125" style="2" customWidth="1"/>
    <col min="5890" max="5890" width="12.875" style="2" customWidth="1"/>
    <col min="5891" max="6144" width="9" style="2"/>
    <col min="6145" max="6145" width="68.125" style="2" customWidth="1"/>
    <col min="6146" max="6146" width="12.875" style="2" customWidth="1"/>
    <col min="6147" max="6400" width="9" style="2"/>
    <col min="6401" max="6401" width="68.125" style="2" customWidth="1"/>
    <col min="6402" max="6402" width="12.875" style="2" customWidth="1"/>
    <col min="6403" max="6656" width="9" style="2"/>
    <col min="6657" max="6657" width="68.125" style="2" customWidth="1"/>
    <col min="6658" max="6658" width="12.875" style="2" customWidth="1"/>
    <col min="6659" max="6912" width="9" style="2"/>
    <col min="6913" max="6913" width="68.125" style="2" customWidth="1"/>
    <col min="6914" max="6914" width="12.875" style="2" customWidth="1"/>
    <col min="6915" max="7168" width="9" style="2"/>
    <col min="7169" max="7169" width="68.125" style="2" customWidth="1"/>
    <col min="7170" max="7170" width="12.875" style="2" customWidth="1"/>
    <col min="7171" max="7424" width="9" style="2"/>
    <col min="7425" max="7425" width="68.125" style="2" customWidth="1"/>
    <col min="7426" max="7426" width="12.875" style="2" customWidth="1"/>
    <col min="7427" max="7680" width="9" style="2"/>
    <col min="7681" max="7681" width="68.125" style="2" customWidth="1"/>
    <col min="7682" max="7682" width="12.875" style="2" customWidth="1"/>
    <col min="7683" max="7936" width="9" style="2"/>
    <col min="7937" max="7937" width="68.125" style="2" customWidth="1"/>
    <col min="7938" max="7938" width="12.875" style="2" customWidth="1"/>
    <col min="7939" max="8192" width="9" style="2"/>
    <col min="8193" max="8193" width="68.125" style="2" customWidth="1"/>
    <col min="8194" max="8194" width="12.875" style="2" customWidth="1"/>
    <col min="8195" max="8448" width="9" style="2"/>
    <col min="8449" max="8449" width="68.125" style="2" customWidth="1"/>
    <col min="8450" max="8450" width="12.875" style="2" customWidth="1"/>
    <col min="8451" max="8704" width="9" style="2"/>
    <col min="8705" max="8705" width="68.125" style="2" customWidth="1"/>
    <col min="8706" max="8706" width="12.875" style="2" customWidth="1"/>
    <col min="8707" max="8960" width="9" style="2"/>
    <col min="8961" max="8961" width="68.125" style="2" customWidth="1"/>
    <col min="8962" max="8962" width="12.875" style="2" customWidth="1"/>
    <col min="8963" max="9216" width="9" style="2"/>
    <col min="9217" max="9217" width="68.125" style="2" customWidth="1"/>
    <col min="9218" max="9218" width="12.875" style="2" customWidth="1"/>
    <col min="9219" max="9472" width="9" style="2"/>
    <col min="9473" max="9473" width="68.125" style="2" customWidth="1"/>
    <col min="9474" max="9474" width="12.875" style="2" customWidth="1"/>
    <col min="9475" max="9728" width="9" style="2"/>
    <col min="9729" max="9729" width="68.125" style="2" customWidth="1"/>
    <col min="9730" max="9730" width="12.875" style="2" customWidth="1"/>
    <col min="9731" max="9984" width="9" style="2"/>
    <col min="9985" max="9985" width="68.125" style="2" customWidth="1"/>
    <col min="9986" max="9986" width="12.875" style="2" customWidth="1"/>
    <col min="9987" max="10240" width="9" style="2"/>
    <col min="10241" max="10241" width="68.125" style="2" customWidth="1"/>
    <col min="10242" max="10242" width="12.875" style="2" customWidth="1"/>
    <col min="10243" max="10496" width="9" style="2"/>
    <col min="10497" max="10497" width="68.125" style="2" customWidth="1"/>
    <col min="10498" max="10498" width="12.875" style="2" customWidth="1"/>
    <col min="10499" max="10752" width="9" style="2"/>
    <col min="10753" max="10753" width="68.125" style="2" customWidth="1"/>
    <col min="10754" max="10754" width="12.875" style="2" customWidth="1"/>
    <col min="10755" max="11008" width="9" style="2"/>
    <col min="11009" max="11009" width="68.125" style="2" customWidth="1"/>
    <col min="11010" max="11010" width="12.875" style="2" customWidth="1"/>
    <col min="11011" max="11264" width="9" style="2"/>
    <col min="11265" max="11265" width="68.125" style="2" customWidth="1"/>
    <col min="11266" max="11266" width="12.875" style="2" customWidth="1"/>
    <col min="11267" max="11520" width="9" style="2"/>
    <col min="11521" max="11521" width="68.125" style="2" customWidth="1"/>
    <col min="11522" max="11522" width="12.875" style="2" customWidth="1"/>
    <col min="11523" max="11776" width="9" style="2"/>
    <col min="11777" max="11777" width="68.125" style="2" customWidth="1"/>
    <col min="11778" max="11778" width="12.875" style="2" customWidth="1"/>
    <col min="11779" max="12032" width="9" style="2"/>
    <col min="12033" max="12033" width="68.125" style="2" customWidth="1"/>
    <col min="12034" max="12034" width="12.875" style="2" customWidth="1"/>
    <col min="12035" max="12288" width="9" style="2"/>
    <col min="12289" max="12289" width="68.125" style="2" customWidth="1"/>
    <col min="12290" max="12290" width="12.875" style="2" customWidth="1"/>
    <col min="12291" max="12544" width="9" style="2"/>
    <col min="12545" max="12545" width="68.125" style="2" customWidth="1"/>
    <col min="12546" max="12546" width="12.875" style="2" customWidth="1"/>
    <col min="12547" max="12800" width="9" style="2"/>
    <col min="12801" max="12801" width="68.125" style="2" customWidth="1"/>
    <col min="12802" max="12802" width="12.875" style="2" customWidth="1"/>
    <col min="12803" max="13056" width="9" style="2"/>
    <col min="13057" max="13057" width="68.125" style="2" customWidth="1"/>
    <col min="13058" max="13058" width="12.875" style="2" customWidth="1"/>
    <col min="13059" max="13312" width="9" style="2"/>
    <col min="13313" max="13313" width="68.125" style="2" customWidth="1"/>
    <col min="13314" max="13314" width="12.875" style="2" customWidth="1"/>
    <col min="13315" max="13568" width="9" style="2"/>
    <col min="13569" max="13569" width="68.125" style="2" customWidth="1"/>
    <col min="13570" max="13570" width="12.875" style="2" customWidth="1"/>
    <col min="13571" max="13824" width="9" style="2"/>
    <col min="13825" max="13825" width="68.125" style="2" customWidth="1"/>
    <col min="13826" max="13826" width="12.875" style="2" customWidth="1"/>
    <col min="13827" max="14080" width="9" style="2"/>
    <col min="14081" max="14081" width="68.125" style="2" customWidth="1"/>
    <col min="14082" max="14082" width="12.875" style="2" customWidth="1"/>
    <col min="14083" max="14336" width="9" style="2"/>
    <col min="14337" max="14337" width="68.125" style="2" customWidth="1"/>
    <col min="14338" max="14338" width="12.875" style="2" customWidth="1"/>
    <col min="14339" max="14592" width="9" style="2"/>
    <col min="14593" max="14593" width="68.125" style="2" customWidth="1"/>
    <col min="14594" max="14594" width="12.875" style="2" customWidth="1"/>
    <col min="14595" max="14848" width="9" style="2"/>
    <col min="14849" max="14849" width="68.125" style="2" customWidth="1"/>
    <col min="14850" max="14850" width="12.875" style="2" customWidth="1"/>
    <col min="14851" max="15104" width="9" style="2"/>
    <col min="15105" max="15105" width="68.125" style="2" customWidth="1"/>
    <col min="15106" max="15106" width="12.875" style="2" customWidth="1"/>
    <col min="15107" max="15360" width="9" style="2"/>
    <col min="15361" max="15361" width="68.125" style="2" customWidth="1"/>
    <col min="15362" max="15362" width="12.875" style="2" customWidth="1"/>
    <col min="15363" max="15616" width="9" style="2"/>
    <col min="15617" max="15617" width="68.125" style="2" customWidth="1"/>
    <col min="15618" max="15618" width="12.875" style="2" customWidth="1"/>
    <col min="15619" max="15872" width="9" style="2"/>
    <col min="15873" max="15873" width="68.125" style="2" customWidth="1"/>
    <col min="15874" max="15874" width="12.875" style="2" customWidth="1"/>
    <col min="15875" max="16128" width="9" style="2"/>
    <col min="16129" max="16129" width="68.125" style="2" customWidth="1"/>
    <col min="16130" max="16130" width="12.875" style="2" customWidth="1"/>
    <col min="16131" max="16384" width="9" style="2"/>
  </cols>
  <sheetData>
    <row r="1" spans="1:10" ht="24" customHeight="1" x14ac:dyDescent="0.65">
      <c r="A1" s="19" t="s">
        <v>11</v>
      </c>
      <c r="B1" s="19"/>
    </row>
    <row r="2" spans="1:10" ht="7.5" customHeight="1" x14ac:dyDescent="0.65">
      <c r="B2" s="11"/>
    </row>
    <row r="3" spans="1:10" ht="21.75" customHeight="1" x14ac:dyDescent="0.55000000000000004">
      <c r="A3" s="18" t="s">
        <v>2</v>
      </c>
      <c r="B3" s="18"/>
      <c r="C3" s="1"/>
      <c r="D3" s="1"/>
      <c r="E3" s="1"/>
      <c r="F3" s="1"/>
      <c r="G3" s="1"/>
      <c r="H3" s="1"/>
      <c r="I3" s="1"/>
      <c r="J3" s="1"/>
    </row>
    <row r="4" spans="1:10" ht="21.75" customHeight="1" x14ac:dyDescent="0.55000000000000004">
      <c r="A4" s="18" t="s">
        <v>9</v>
      </c>
      <c r="B4" s="18"/>
      <c r="C4" s="1"/>
      <c r="D4" s="1"/>
      <c r="E4" s="1"/>
      <c r="F4" s="1"/>
      <c r="G4" s="1"/>
      <c r="H4" s="1"/>
      <c r="I4" s="1"/>
      <c r="J4" s="1"/>
    </row>
    <row r="5" spans="1:10" ht="21.75" customHeight="1" x14ac:dyDescent="0.55000000000000004">
      <c r="A5" s="18" t="s">
        <v>10</v>
      </c>
      <c r="B5" s="18"/>
      <c r="C5" s="1"/>
      <c r="D5" s="1"/>
      <c r="E5" s="1"/>
      <c r="F5" s="1"/>
      <c r="G5" s="1"/>
      <c r="H5" s="1"/>
      <c r="I5" s="1"/>
      <c r="J5" s="1"/>
    </row>
    <row r="6" spans="1:10" ht="21" customHeight="1" x14ac:dyDescent="0.55000000000000004">
      <c r="A6" s="8" t="s">
        <v>1</v>
      </c>
      <c r="B6" s="12" t="s">
        <v>0</v>
      </c>
    </row>
    <row r="7" spans="1:10" ht="21" customHeight="1" x14ac:dyDescent="0.55000000000000004">
      <c r="A7" s="9" t="s">
        <v>3</v>
      </c>
      <c r="B7" s="13"/>
    </row>
    <row r="8" spans="1:10" ht="21" customHeight="1" x14ac:dyDescent="0.55000000000000004">
      <c r="A8" s="6" t="s">
        <v>7</v>
      </c>
      <c r="B8" s="14"/>
    </row>
    <row r="9" spans="1:10" ht="21" customHeight="1" x14ac:dyDescent="0.55000000000000004">
      <c r="A9" s="5" t="s">
        <v>12</v>
      </c>
      <c r="B9" s="10"/>
    </row>
    <row r="10" spans="1:10" ht="21" customHeight="1" x14ac:dyDescent="0.55000000000000004">
      <c r="A10" s="5" t="s">
        <v>13</v>
      </c>
      <c r="B10" s="10"/>
    </row>
    <row r="11" spans="1:10" ht="21" customHeight="1" x14ac:dyDescent="0.55000000000000004">
      <c r="A11" s="5" t="s">
        <v>14</v>
      </c>
      <c r="B11" s="10"/>
    </row>
    <row r="12" spans="1:10" ht="21" customHeight="1" x14ac:dyDescent="0.55000000000000004">
      <c r="A12" s="5" t="s">
        <v>15</v>
      </c>
      <c r="B12" s="10"/>
    </row>
    <row r="13" spans="1:10" ht="21" customHeight="1" x14ac:dyDescent="0.55000000000000004">
      <c r="A13" s="5" t="s">
        <v>16</v>
      </c>
      <c r="B13" s="10"/>
    </row>
    <row r="14" spans="1:10" ht="21" customHeight="1" x14ac:dyDescent="0.55000000000000004">
      <c r="A14" s="3" t="s">
        <v>17</v>
      </c>
      <c r="B14" s="10"/>
    </row>
    <row r="15" spans="1:10" ht="21" customHeight="1" x14ac:dyDescent="0.55000000000000004">
      <c r="A15" s="5" t="s">
        <v>18</v>
      </c>
      <c r="B15" s="10"/>
    </row>
    <row r="16" spans="1:10" ht="21" customHeight="1" x14ac:dyDescent="0.55000000000000004">
      <c r="A16" s="5" t="s">
        <v>19</v>
      </c>
      <c r="B16" s="10"/>
    </row>
    <row r="17" spans="1:2" ht="21" customHeight="1" x14ac:dyDescent="0.55000000000000004">
      <c r="A17" s="5" t="s">
        <v>20</v>
      </c>
      <c r="B17" s="10"/>
    </row>
    <row r="18" spans="1:2" ht="21" customHeight="1" x14ac:dyDescent="0.55000000000000004">
      <c r="A18" s="5" t="s">
        <v>21</v>
      </c>
      <c r="B18" s="10"/>
    </row>
    <row r="19" spans="1:2" ht="21" customHeight="1" x14ac:dyDescent="0.55000000000000004">
      <c r="A19" s="6" t="s">
        <v>6</v>
      </c>
      <c r="B19" s="10">
        <f>SUM(B9:B18)</f>
        <v>0</v>
      </c>
    </row>
    <row r="20" spans="1:2" ht="21" customHeight="1" x14ac:dyDescent="0.55000000000000004">
      <c r="A20" s="6" t="s">
        <v>5</v>
      </c>
      <c r="B20" s="10"/>
    </row>
    <row r="21" spans="1:2" ht="21" customHeight="1" x14ac:dyDescent="0.55000000000000004">
      <c r="A21" s="5" t="s">
        <v>22</v>
      </c>
      <c r="B21" s="10"/>
    </row>
    <row r="22" spans="1:2" ht="21" customHeight="1" x14ac:dyDescent="0.55000000000000004">
      <c r="A22" s="5" t="s">
        <v>23</v>
      </c>
      <c r="B22" s="10"/>
    </row>
    <row r="23" spans="1:2" ht="21" customHeight="1" x14ac:dyDescent="0.55000000000000004">
      <c r="A23" s="5" t="s">
        <v>24</v>
      </c>
      <c r="B23" s="10"/>
    </row>
    <row r="24" spans="1:2" ht="21" customHeight="1" x14ac:dyDescent="0.55000000000000004">
      <c r="A24" s="5" t="s">
        <v>25</v>
      </c>
      <c r="B24" s="10"/>
    </row>
    <row r="25" spans="1:2" ht="21" customHeight="1" x14ac:dyDescent="0.55000000000000004">
      <c r="A25" s="3" t="s">
        <v>26</v>
      </c>
      <c r="B25" s="10"/>
    </row>
    <row r="26" spans="1:2" ht="21" customHeight="1" x14ac:dyDescent="0.55000000000000004">
      <c r="A26" s="5" t="s">
        <v>27</v>
      </c>
      <c r="B26" s="10"/>
    </row>
    <row r="27" spans="1:2" ht="21" customHeight="1" x14ac:dyDescent="0.55000000000000004">
      <c r="A27" s="5" t="s">
        <v>28</v>
      </c>
      <c r="B27" s="10"/>
    </row>
    <row r="28" spans="1:2" ht="21" customHeight="1" x14ac:dyDescent="0.55000000000000004">
      <c r="A28" s="5" t="s">
        <v>29</v>
      </c>
      <c r="B28" s="10"/>
    </row>
    <row r="29" spans="1:2" ht="21" customHeight="1" x14ac:dyDescent="0.55000000000000004">
      <c r="A29" s="5" t="s">
        <v>30</v>
      </c>
      <c r="B29" s="10"/>
    </row>
    <row r="30" spans="1:2" ht="21" customHeight="1" x14ac:dyDescent="0.55000000000000004">
      <c r="A30" s="5" t="s">
        <v>31</v>
      </c>
      <c r="B30" s="10"/>
    </row>
    <row r="31" spans="1:2" ht="21" customHeight="1" x14ac:dyDescent="0.55000000000000004">
      <c r="A31" s="5" t="s">
        <v>32</v>
      </c>
      <c r="B31" s="10"/>
    </row>
    <row r="32" spans="1:2" ht="21" customHeight="1" x14ac:dyDescent="0.55000000000000004">
      <c r="A32" s="5" t="s">
        <v>33</v>
      </c>
      <c r="B32" s="10"/>
    </row>
    <row r="33" spans="1:2" ht="21" customHeight="1" x14ac:dyDescent="0.55000000000000004">
      <c r="A33" s="5" t="s">
        <v>34</v>
      </c>
      <c r="B33" s="10"/>
    </row>
    <row r="34" spans="1:2" ht="21" customHeight="1" x14ac:dyDescent="0.55000000000000004">
      <c r="A34" s="6" t="s">
        <v>8</v>
      </c>
      <c r="B34" s="10">
        <f>SUM(B21:B33)</f>
        <v>0</v>
      </c>
    </row>
    <row r="35" spans="1:2" ht="21" customHeight="1" thickBot="1" x14ac:dyDescent="0.6">
      <c r="A35" s="7" t="s">
        <v>4</v>
      </c>
      <c r="B35" s="17">
        <f>B7+B19-B34</f>
        <v>0</v>
      </c>
    </row>
    <row r="36" spans="1:2" ht="21.75" customHeight="1" thickTop="1" x14ac:dyDescent="0.55000000000000004">
      <c r="A36" s="4"/>
      <c r="B36" s="15"/>
    </row>
  </sheetData>
  <mergeCells count="4">
    <mergeCell ref="A4:B4"/>
    <mergeCell ref="A5:B5"/>
    <mergeCell ref="A3:B3"/>
    <mergeCell ref="A1:B1"/>
  </mergeCells>
  <printOptions horizontalCentered="1"/>
  <pageMargins left="0.55118110236220474" right="0.55118110236220474" top="0.78740157480314965" bottom="0.23622047244094491" header="0.51181102362204722" footer="0.15748031496062992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รายงานรายได้สถานศึกษา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X409FA-BV016T</dc:creator>
  <cp:lastModifiedBy>Windows User</cp:lastModifiedBy>
  <cp:lastPrinted>2025-12-23T09:24:37Z</cp:lastPrinted>
  <dcterms:created xsi:type="dcterms:W3CDTF">2020-03-06T08:33:28Z</dcterms:created>
  <dcterms:modified xsi:type="dcterms:W3CDTF">2026-10-08T03:06:11Z</dcterms:modified>
</cp:coreProperties>
</file>